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10" yWindow="90" windowWidth="11490" windowHeight="10140"/>
  </bookViews>
  <sheets>
    <sheet name="Invoice" sheetId="1" r:id="rId1"/>
    <sheet name="Sheet1" sheetId="2" r:id="rId2"/>
  </sheets>
  <definedNames>
    <definedName name="_xlnm.Print_Area" localSheetId="0">Invoice!$A$1:$E$40</definedName>
  </definedNames>
  <calcPr calcId="125725"/>
</workbook>
</file>

<file path=xl/calcChain.xml><?xml version="1.0" encoding="utf-8"?>
<calcChain xmlns="http://schemas.openxmlformats.org/spreadsheetml/2006/main">
  <c r="E14" i="1"/>
</calcChain>
</file>

<file path=xl/sharedStrings.xml><?xml version="1.0" encoding="utf-8"?>
<sst xmlns="http://schemas.openxmlformats.org/spreadsheetml/2006/main" count="31" uniqueCount="31">
  <si>
    <t>INVOICE</t>
  </si>
  <si>
    <t>DESCRIPTION</t>
  </si>
  <si>
    <t>AMOUNT</t>
  </si>
  <si>
    <t>SUBTOTAL</t>
  </si>
  <si>
    <t>TAX RATE</t>
  </si>
  <si>
    <t>SALES TAX</t>
  </si>
  <si>
    <t>BILL TO:</t>
  </si>
  <si>
    <t>ADMIN FEE</t>
  </si>
  <si>
    <t>PRICE</t>
  </si>
  <si>
    <t>QTY</t>
  </si>
  <si>
    <t>DEPOSIT</t>
  </si>
  <si>
    <t>1900 Hilltop Drive</t>
  </si>
  <si>
    <t>Redding, Ca. 96002</t>
  </si>
  <si>
    <t>Phone: (530)226-7761</t>
  </si>
  <si>
    <t>Fax: (530)226-8495</t>
  </si>
  <si>
    <t>PAYMENT</t>
  </si>
  <si>
    <t xml:space="preserve">                                  BALANCE DUE</t>
  </si>
  <si>
    <t>Holiday Inn Hotel and Convention Center</t>
  </si>
  <si>
    <t xml:space="preserve">20% Service Charge </t>
  </si>
  <si>
    <t xml:space="preserve">Buffet Dinner </t>
  </si>
  <si>
    <t>Invoice# 9287</t>
  </si>
  <si>
    <t>DATE: 8/04/16</t>
  </si>
  <si>
    <t xml:space="preserve">FOR:  HESI </t>
  </si>
  <si>
    <t>Urn of Coffee</t>
  </si>
  <si>
    <t xml:space="preserve">2 Doz Brownies </t>
  </si>
  <si>
    <t xml:space="preserve">Room Rental </t>
  </si>
  <si>
    <t>A/V Cart</t>
  </si>
  <si>
    <t xml:space="preserve">Microphone </t>
  </si>
  <si>
    <t xml:space="preserve">Stage </t>
  </si>
  <si>
    <t>Screen</t>
  </si>
  <si>
    <t xml:space="preserve">Trudy Old </t>
  </si>
</sst>
</file>

<file path=xl/styles.xml><?xml version="1.0" encoding="utf-8"?>
<styleSheet xmlns="http://schemas.openxmlformats.org/spreadsheetml/2006/main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@\ \ "/>
    <numFmt numFmtId="165" formatCode="&quot;$&quot;#,##0.00"/>
  </numFmts>
  <fonts count="13">
    <font>
      <sz val="10"/>
      <name val="Arial"/>
    </font>
    <font>
      <b/>
      <sz val="10"/>
      <name val="Arial"/>
      <family val="2"/>
    </font>
    <font>
      <b/>
      <sz val="1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27"/>
      <color indexed="22"/>
      <name val="Arial Black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sz val="9"/>
      <color indexed="63"/>
      <name val="Arial"/>
      <family val="2"/>
    </font>
    <font>
      <b/>
      <sz val="16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wrapText="1" shrinkToFit="1"/>
    </xf>
    <xf numFmtId="0" fontId="4" fillId="0" borderId="0" xfId="0" applyFont="1" applyBorder="1" applyAlignment="1">
      <alignment wrapText="1" shrinkToFit="1"/>
    </xf>
    <xf numFmtId="0" fontId="4" fillId="0" borderId="0" xfId="0" applyFont="1" applyBorder="1" applyAlignment="1">
      <alignment horizontal="left"/>
    </xf>
    <xf numFmtId="164" fontId="3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4" fontId="4" fillId="0" borderId="2" xfId="0" applyNumberFormat="1" applyFont="1" applyBorder="1" applyAlignment="1">
      <alignment horizontal="left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/>
    </xf>
    <xf numFmtId="164" fontId="3" fillId="0" borderId="0" xfId="0" applyNumberFormat="1" applyFont="1" applyBorder="1" applyAlignment="1">
      <alignment horizontal="right"/>
    </xf>
    <xf numFmtId="0" fontId="11" fillId="0" borderId="0" xfId="0" applyFont="1"/>
    <xf numFmtId="44" fontId="4" fillId="0" borderId="1" xfId="0" applyNumberFormat="1" applyFont="1" applyBorder="1" applyAlignment="1">
      <alignment horizontal="left"/>
    </xf>
    <xf numFmtId="0" fontId="12" fillId="0" borderId="0" xfId="0" applyFont="1"/>
    <xf numFmtId="0" fontId="4" fillId="0" borderId="1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4" fontId="4" fillId="2" borderId="1" xfId="0" applyNumberFormat="1" applyFont="1" applyFill="1" applyBorder="1" applyAlignment="1">
      <alignment horizontal="right"/>
    </xf>
    <xf numFmtId="10" fontId="4" fillId="0" borderId="1" xfId="0" applyNumberFormat="1" applyFont="1" applyBorder="1" applyAlignment="1">
      <alignment horizontal="right"/>
    </xf>
    <xf numFmtId="43" fontId="4" fillId="2" borderId="1" xfId="0" applyNumberFormat="1" applyFont="1" applyFill="1" applyBorder="1" applyAlignment="1">
      <alignment horizontal="right"/>
    </xf>
    <xf numFmtId="43" fontId="4" fillId="0" borderId="1" xfId="0" applyNumberFormat="1" applyFont="1" applyBorder="1" applyAlignment="1">
      <alignment horizontal="right"/>
    </xf>
    <xf numFmtId="44" fontId="5" fillId="2" borderId="1" xfId="0" applyNumberFormat="1" applyFont="1" applyFill="1" applyBorder="1" applyAlignment="1">
      <alignment horizontal="right"/>
    </xf>
    <xf numFmtId="44" fontId="5" fillId="4" borderId="1" xfId="0" applyNumberFormat="1" applyFont="1" applyFill="1" applyBorder="1" applyAlignment="1">
      <alignment horizontal="center"/>
    </xf>
    <xf numFmtId="0" fontId="6" fillId="0" borderId="1" xfId="0" applyFont="1" applyBorder="1" applyAlignment="1"/>
    <xf numFmtId="0" fontId="0" fillId="0" borderId="1" xfId="0" applyBorder="1" applyAlignment="1"/>
    <xf numFmtId="165" fontId="0" fillId="0" borderId="1" xfId="0" applyNumberFormat="1" applyBorder="1" applyAlignment="1"/>
    <xf numFmtId="8" fontId="4" fillId="0" borderId="1" xfId="0" applyNumberFormat="1" applyFont="1" applyBorder="1" applyAlignment="1">
      <alignment horizontal="left"/>
    </xf>
    <xf numFmtId="0" fontId="3" fillId="0" borderId="0" xfId="0" applyFont="1"/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31</xdr:row>
      <xdr:rowOff>123825</xdr:rowOff>
    </xdr:from>
    <xdr:to>
      <xdr:col>2</xdr:col>
      <xdr:colOff>1638300</xdr:colOff>
      <xdr:row>34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61925" y="7753350"/>
          <a:ext cx="3962400" cy="657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This is a recipt for services, Actual invoice will follow.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THANK YOU FOR YOUR BUSINESS!</a:t>
          </a:r>
        </a:p>
      </xdr:txBody>
    </xdr:sp>
    <xdr:clientData/>
  </xdr:twoCellAnchor>
  <xdr:twoCellAnchor editAs="oneCell">
    <xdr:from>
      <xdr:col>1</xdr:col>
      <xdr:colOff>1809750</xdr:colOff>
      <xdr:row>0</xdr:row>
      <xdr:rowOff>123824</xdr:rowOff>
    </xdr:from>
    <xdr:to>
      <xdr:col>1</xdr:col>
      <xdr:colOff>3381321</xdr:colOff>
      <xdr:row>4</xdr:row>
      <xdr:rowOff>9525</xdr:rowOff>
    </xdr:to>
    <xdr:pic>
      <xdr:nvPicPr>
        <xdr:cNvPr id="3" name="Picture 2" descr="New HI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1675" y="123824"/>
          <a:ext cx="1571571" cy="12287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7"/>
  <sheetViews>
    <sheetView showGridLines="0" tabSelected="1" workbookViewId="0">
      <selection activeCell="M26" sqref="M26"/>
    </sheetView>
  </sheetViews>
  <sheetFormatPr defaultRowHeight="12.75"/>
  <cols>
    <col min="1" max="1" width="2.42578125" customWidth="1"/>
    <col min="2" max="2" width="59.7109375" customWidth="1"/>
    <col min="3" max="3" width="6.85546875" customWidth="1"/>
    <col min="4" max="4" width="10.42578125" customWidth="1"/>
    <col min="5" max="5" width="15.85546875" customWidth="1"/>
  </cols>
  <sheetData>
    <row r="1" spans="2:5" s="1" customFormat="1" ht="48" customHeight="1">
      <c r="B1" s="12"/>
      <c r="C1" s="12"/>
      <c r="E1" s="13" t="s">
        <v>0</v>
      </c>
    </row>
    <row r="2" spans="2:5" ht="30.75" customHeight="1">
      <c r="B2" s="19"/>
      <c r="C2" s="39" t="s">
        <v>21</v>
      </c>
      <c r="D2" s="39"/>
      <c r="E2" s="39"/>
    </row>
    <row r="3" spans="2:5" ht="14.25">
      <c r="B3" s="11"/>
      <c r="C3" s="39" t="s">
        <v>20</v>
      </c>
      <c r="D3" s="39"/>
      <c r="E3" s="39"/>
    </row>
    <row r="4" spans="2:5" ht="12.75" customHeight="1">
      <c r="B4" s="3"/>
      <c r="C4" s="37"/>
      <c r="D4" s="37"/>
      <c r="E4" s="37"/>
    </row>
    <row r="5" spans="2:5" ht="15.75">
      <c r="B5" s="21" t="s">
        <v>17</v>
      </c>
      <c r="C5" s="39" t="s">
        <v>22</v>
      </c>
      <c r="D5" s="39"/>
      <c r="E5" s="39"/>
    </row>
    <row r="6" spans="2:5">
      <c r="B6" s="10" t="s">
        <v>11</v>
      </c>
      <c r="C6" s="40"/>
      <c r="D6" s="40"/>
      <c r="E6" s="40"/>
    </row>
    <row r="7" spans="2:5">
      <c r="B7" s="10" t="s">
        <v>12</v>
      </c>
      <c r="C7" s="37" t="s">
        <v>6</v>
      </c>
      <c r="D7" s="37"/>
      <c r="E7" s="37"/>
    </row>
    <row r="8" spans="2:5">
      <c r="B8" s="10" t="s">
        <v>13</v>
      </c>
      <c r="C8" s="38" t="s">
        <v>30</v>
      </c>
      <c r="D8" s="38"/>
      <c r="E8" s="38"/>
    </row>
    <row r="9" spans="2:5">
      <c r="B9" s="10" t="s">
        <v>14</v>
      </c>
      <c r="C9" s="38"/>
      <c r="D9" s="38"/>
      <c r="E9" s="38"/>
    </row>
    <row r="10" spans="2:5">
      <c r="C10" s="38"/>
      <c r="D10" s="38"/>
      <c r="E10" s="38"/>
    </row>
    <row r="11" spans="2:5">
      <c r="C11" s="38"/>
      <c r="D11" s="38"/>
      <c r="E11" s="38"/>
    </row>
    <row r="12" spans="2:5">
      <c r="B12" s="4"/>
      <c r="C12" s="4"/>
      <c r="D12" s="4"/>
      <c r="E12" s="4"/>
    </row>
    <row r="13" spans="2:5" s="1" customFormat="1" ht="17.25" customHeight="1">
      <c r="B13" s="15" t="s">
        <v>1</v>
      </c>
      <c r="C13" s="17" t="s">
        <v>9</v>
      </c>
      <c r="D13" s="17" t="s">
        <v>8</v>
      </c>
      <c r="E13" s="16" t="s">
        <v>2</v>
      </c>
    </row>
    <row r="14" spans="2:5" s="2" customFormat="1" ht="18" customHeight="1">
      <c r="B14" s="22" t="s">
        <v>19</v>
      </c>
      <c r="C14" s="22">
        <v>75</v>
      </c>
      <c r="D14" s="22">
        <v>26.95</v>
      </c>
      <c r="E14" s="20">
        <f t="shared" ref="E14" si="0">C14*D14</f>
        <v>2021.25</v>
      </c>
    </row>
    <row r="15" spans="2:5" s="2" customFormat="1" ht="16.5" customHeight="1">
      <c r="B15" s="33" t="s">
        <v>23</v>
      </c>
      <c r="C15" s="34">
        <v>1</v>
      </c>
      <c r="D15" s="35">
        <v>32.99</v>
      </c>
      <c r="E15" s="35">
        <v>32.99</v>
      </c>
    </row>
    <row r="16" spans="2:5" s="2" customFormat="1" ht="17.25" customHeight="1">
      <c r="B16" s="24" t="s">
        <v>24</v>
      </c>
      <c r="C16" s="24">
        <v>2</v>
      </c>
      <c r="D16" s="24">
        <v>23.99</v>
      </c>
      <c r="E16" s="36">
        <v>47.98</v>
      </c>
    </row>
    <row r="17" spans="2:5" s="2" customFormat="1" ht="18" customHeight="1">
      <c r="B17" s="23" t="s">
        <v>26</v>
      </c>
      <c r="C17" s="24">
        <v>1</v>
      </c>
      <c r="D17" s="24">
        <v>25</v>
      </c>
      <c r="E17" s="14">
        <v>25</v>
      </c>
    </row>
    <row r="18" spans="2:5" s="2" customFormat="1" ht="17.25" customHeight="1">
      <c r="B18" s="23" t="s">
        <v>27</v>
      </c>
      <c r="C18" s="24">
        <v>1</v>
      </c>
      <c r="D18" s="24">
        <v>25</v>
      </c>
      <c r="E18" s="14">
        <v>25</v>
      </c>
    </row>
    <row r="19" spans="2:5" s="2" customFormat="1" ht="18" customHeight="1">
      <c r="B19" s="23" t="s">
        <v>28</v>
      </c>
      <c r="C19" s="24">
        <v>1</v>
      </c>
      <c r="D19" s="24">
        <v>50</v>
      </c>
      <c r="E19" s="14">
        <v>50</v>
      </c>
    </row>
    <row r="20" spans="2:5" s="2" customFormat="1" ht="18" customHeight="1">
      <c r="B20" s="23" t="s">
        <v>29</v>
      </c>
      <c r="C20" s="24">
        <v>1</v>
      </c>
      <c r="D20" s="24">
        <v>35</v>
      </c>
      <c r="E20" s="14">
        <v>35</v>
      </c>
    </row>
    <row r="21" spans="2:5" s="2" customFormat="1" ht="16.5" customHeight="1">
      <c r="B21" s="23" t="s">
        <v>25</v>
      </c>
      <c r="C21" s="24">
        <v>1</v>
      </c>
      <c r="D21" s="24">
        <v>300</v>
      </c>
      <c r="E21" s="14">
        <v>300</v>
      </c>
    </row>
    <row r="22" spans="2:5" s="2" customFormat="1" ht="17.25" customHeight="1">
      <c r="B22" s="23" t="s">
        <v>18</v>
      </c>
      <c r="C22" s="24">
        <v>1</v>
      </c>
      <c r="D22" s="24">
        <v>507.45</v>
      </c>
      <c r="E22" s="14">
        <v>507.45</v>
      </c>
    </row>
    <row r="23" spans="2:5" s="2" customFormat="1" ht="17.25" customHeight="1">
      <c r="B23" s="23"/>
      <c r="C23" s="24"/>
      <c r="D23" s="24"/>
      <c r="E23" s="14"/>
    </row>
    <row r="24" spans="2:5" s="2" customFormat="1" ht="17.25" customHeight="1">
      <c r="B24" s="23"/>
      <c r="C24" s="24"/>
      <c r="D24" s="24"/>
      <c r="E24" s="14"/>
    </row>
    <row r="25" spans="2:5" s="2" customFormat="1" ht="17.25" customHeight="1">
      <c r="B25" s="23"/>
      <c r="C25" s="24"/>
      <c r="D25" s="24"/>
      <c r="E25" s="14"/>
    </row>
    <row r="26" spans="2:5" s="2" customFormat="1" ht="17.25" customHeight="1">
      <c r="B26" s="23"/>
      <c r="C26" s="24"/>
      <c r="D26" s="24"/>
      <c r="E26" s="14"/>
    </row>
    <row r="27" spans="2:5" s="2" customFormat="1" ht="16.5" customHeight="1">
      <c r="B27" s="23"/>
      <c r="C27" s="24"/>
      <c r="D27" s="24"/>
      <c r="E27" s="14"/>
    </row>
    <row r="28" spans="2:5" s="2" customFormat="1" ht="16.5" customHeight="1">
      <c r="B28" s="23"/>
      <c r="C28" s="24"/>
      <c r="D28" s="24"/>
      <c r="E28" s="14"/>
    </row>
    <row r="29" spans="2:5" s="2" customFormat="1" ht="15.75" customHeight="1">
      <c r="B29" s="25"/>
      <c r="C29" s="26"/>
      <c r="D29" s="26"/>
      <c r="E29" s="20"/>
    </row>
    <row r="30" spans="2:5" s="2" customFormat="1" ht="20.25" customHeight="1">
      <c r="B30" s="8"/>
      <c r="C30" s="8"/>
      <c r="D30" s="18" t="s">
        <v>3</v>
      </c>
      <c r="E30" s="27">
        <v>3044.67</v>
      </c>
    </row>
    <row r="31" spans="2:5" s="2" customFormat="1" ht="21" customHeight="1">
      <c r="B31" s="6"/>
      <c r="C31" s="7"/>
      <c r="D31" s="18" t="s">
        <v>4</v>
      </c>
      <c r="E31" s="28">
        <v>7.4999999999999997E-2</v>
      </c>
    </row>
    <row r="32" spans="2:5" s="2" customFormat="1" ht="21" customHeight="1">
      <c r="B32" s="7"/>
      <c r="C32" s="7"/>
      <c r="D32" s="18" t="s">
        <v>5</v>
      </c>
      <c r="E32" s="29">
        <v>228.35</v>
      </c>
    </row>
    <row r="33" spans="2:5" s="2" customFormat="1" ht="19.5" customHeight="1">
      <c r="B33" s="7"/>
      <c r="C33" s="7"/>
      <c r="D33" s="18" t="s">
        <v>7</v>
      </c>
      <c r="E33" s="30">
        <v>35</v>
      </c>
    </row>
    <row r="34" spans="2:5" s="2" customFormat="1" ht="20.100000000000001" customHeight="1">
      <c r="B34" s="7"/>
      <c r="C34" s="7"/>
      <c r="D34" s="9" t="s">
        <v>10</v>
      </c>
      <c r="E34" s="31">
        <v>387</v>
      </c>
    </row>
    <row r="35" spans="2:5" ht="22.5" customHeight="1">
      <c r="B35" s="4"/>
      <c r="C35" s="4"/>
      <c r="D35" s="5" t="s">
        <v>15</v>
      </c>
      <c r="E35" s="31">
        <v>0</v>
      </c>
    </row>
    <row r="36" spans="2:5" s="2" customFormat="1" ht="20.25" customHeight="1">
      <c r="B36" s="5"/>
      <c r="C36" s="5" t="s">
        <v>16</v>
      </c>
      <c r="D36" s="5"/>
      <c r="E36" s="32">
        <v>2921.02</v>
      </c>
    </row>
    <row r="37" spans="2:5" ht="20.25" customHeight="1"/>
  </sheetData>
  <mergeCells count="10"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honeticPr fontId="1" type="noConversion"/>
  <pageMargins left="0" right="0" top="0.5" bottom="0.5" header="0.3" footer="0.3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Invoice</vt:lpstr>
      <vt:lpstr>Sheet1</vt:lpstr>
      <vt:lpstr>Invoice!Print_Area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Leedy</dc:creator>
  <cp:lastModifiedBy>Holiday01</cp:lastModifiedBy>
  <cp:lastPrinted>2016-08-09T19:39:50Z</cp:lastPrinted>
  <dcterms:created xsi:type="dcterms:W3CDTF">2000-07-27T22:18:40Z</dcterms:created>
  <dcterms:modified xsi:type="dcterms:W3CDTF">2016-08-09T19:40:34Z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TC010184701033</vt:lpwstr>
  </property>
</Properties>
</file>